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40" windowHeight="8316" firstSheet="2" activeTab="2"/>
  </bookViews>
  <sheets>
    <sheet name="000000" sheetId="1" state="veryHidden" r:id="rId1"/>
    <sheet name="000001" sheetId="2" state="veryHidden" r:id="rId2"/>
    <sheet name="予選結果" sheetId="3" r:id="rId3"/>
  </sheets>
  <definedNames>
    <definedName name="_xlnm.Print_Area" localSheetId="2">'予選結果'!$A$1:$AK$16</definedName>
  </definedNames>
  <calcPr fullCalcOnLoad="1"/>
</workbook>
</file>

<file path=xl/sharedStrings.xml><?xml version="1.0" encoding="utf-8"?>
<sst xmlns="http://schemas.openxmlformats.org/spreadsheetml/2006/main" count="188" uniqueCount="49">
  <si>
    <t>l</t>
  </si>
  <si>
    <t>女子Bブロック</t>
  </si>
  <si>
    <t>女子Cブロック</t>
  </si>
  <si>
    <t>男子Ｂブロック</t>
  </si>
  <si>
    <t>男子Ａブロック</t>
  </si>
  <si>
    <t>女子Ａブロック</t>
  </si>
  <si>
    <t>男子Cブロック</t>
  </si>
  <si>
    <t>男子Ｄブロック</t>
  </si>
  <si>
    <t>青　葉</t>
  </si>
  <si>
    <t>麻　機</t>
  </si>
  <si>
    <t>安倍口</t>
  </si>
  <si>
    <t>安　西</t>
  </si>
  <si>
    <t>安　東</t>
  </si>
  <si>
    <t>井宮北</t>
  </si>
  <si>
    <t>大里西</t>
  </si>
  <si>
    <t>長田RW</t>
  </si>
  <si>
    <t>長田北</t>
  </si>
  <si>
    <t>長田西</t>
  </si>
  <si>
    <t>長田東</t>
  </si>
  <si>
    <t>駒形田町</t>
  </si>
  <si>
    <t>城　内</t>
  </si>
  <si>
    <t>城　北</t>
  </si>
  <si>
    <t>伝　馬</t>
  </si>
  <si>
    <t>中　島</t>
  </si>
  <si>
    <t>中　田</t>
  </si>
  <si>
    <t>西豊田</t>
  </si>
  <si>
    <t>西　奈</t>
  </si>
  <si>
    <t>服　織</t>
  </si>
  <si>
    <t>番　町</t>
  </si>
  <si>
    <t>富士見</t>
  </si>
  <si>
    <t>森　下</t>
  </si>
  <si>
    <t>横　内</t>
  </si>
  <si>
    <t>竜　南</t>
  </si>
  <si>
    <t>女子Dブロック</t>
  </si>
  <si>
    <t>ＴＯＨＯ</t>
  </si>
  <si>
    <t>しずはた</t>
  </si>
  <si>
    <t>UNITY</t>
  </si>
  <si>
    <t>≪　 やまだ杯予選　試合結果　≫</t>
  </si>
  <si>
    <t>フレンドリーBブロック</t>
  </si>
  <si>
    <t>フレンドリーGブロック</t>
  </si>
  <si>
    <t>（　２月１４日、２１日　　南部体育館ほか　）</t>
  </si>
  <si>
    <t>　　①青葉　　②長田RW</t>
  </si>
  <si>
    <t>　　①駒形田町　　②大里西</t>
  </si>
  <si>
    <t>　　①森下　　②安西</t>
  </si>
  <si>
    <t>　　①西豊田　　②中島</t>
  </si>
  <si>
    <t>　　①服織　②駒形田町</t>
  </si>
  <si>
    <t>　　①井宮北　　②富士見</t>
  </si>
  <si>
    <t>　　①大里西　　②森下</t>
  </si>
  <si>
    <t>　　①中島　　②横内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</si>
</sst>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(&quot;###,###&quot;)&quot;"/>
    <numFmt numFmtId="183" formatCode="&quot;(&quot;###&quot;)&quot;"/>
    <numFmt numFmtId="184" formatCode="#,##0;[Red]#,##0"/>
    <numFmt numFmtId="185" formatCode="..."/>
    <numFmt numFmtId="186" formatCode="[&lt;=999]000;[&lt;=99999]000\-00;000\-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top" textRotation="255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5"/>
  <sheetViews>
    <sheetView tabSelected="1" view="pageBreakPreview" zoomScale="70" zoomScaleSheetLayoutView="70" workbookViewId="0" topLeftCell="A1">
      <selection activeCell="AR8" sqref="AR8"/>
    </sheetView>
  </sheetViews>
  <sheetFormatPr defaultColWidth="9.00390625" defaultRowHeight="13.5"/>
  <cols>
    <col min="1" max="35" width="3.75390625" style="0" customWidth="1"/>
    <col min="36" max="37" width="4.00390625" style="0" customWidth="1"/>
  </cols>
  <sheetData>
    <row r="1" spans="1:35" ht="26.25" customHeight="1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1:35" ht="27" customHeight="1">
      <c r="A2" s="19" t="s">
        <v>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ht="21.75" customHeight="1" thickBot="1"/>
    <row r="4" spans="1:37" ht="111" customHeight="1">
      <c r="A4" s="6" t="s">
        <v>9</v>
      </c>
      <c r="B4" s="6" t="s">
        <v>32</v>
      </c>
      <c r="C4" s="6" t="s">
        <v>18</v>
      </c>
      <c r="D4" s="6" t="s">
        <v>32</v>
      </c>
      <c r="E4" s="20" t="s">
        <v>38</v>
      </c>
      <c r="F4" s="17" t="s">
        <v>44</v>
      </c>
      <c r="G4" s="6" t="s">
        <v>25</v>
      </c>
      <c r="H4" s="6" t="s">
        <v>36</v>
      </c>
      <c r="I4" s="6" t="s">
        <v>25</v>
      </c>
      <c r="J4" s="6" t="s">
        <v>25</v>
      </c>
      <c r="K4" s="6" t="s">
        <v>36</v>
      </c>
      <c r="L4" s="6" t="s">
        <v>23</v>
      </c>
      <c r="M4" s="11" t="s">
        <v>7</v>
      </c>
      <c r="N4" s="17" t="s">
        <v>43</v>
      </c>
      <c r="O4" s="6" t="s">
        <v>34</v>
      </c>
      <c r="P4" s="6" t="s">
        <v>30</v>
      </c>
      <c r="Q4" s="6" t="s">
        <v>30</v>
      </c>
      <c r="R4" s="6" t="s">
        <v>11</v>
      </c>
      <c r="S4" s="6" t="s">
        <v>30</v>
      </c>
      <c r="T4" s="6" t="s">
        <v>11</v>
      </c>
      <c r="U4" s="16" t="s">
        <v>6</v>
      </c>
      <c r="V4" s="17" t="s">
        <v>42</v>
      </c>
      <c r="W4" s="6" t="s">
        <v>27</v>
      </c>
      <c r="X4" s="6" t="s">
        <v>19</v>
      </c>
      <c r="Y4" s="6" t="s">
        <v>14</v>
      </c>
      <c r="Z4" s="6" t="s">
        <v>19</v>
      </c>
      <c r="AA4" s="6" t="s">
        <v>14</v>
      </c>
      <c r="AB4" s="6" t="s">
        <v>19</v>
      </c>
      <c r="AC4" s="11" t="s">
        <v>3</v>
      </c>
      <c r="AD4" s="17" t="s">
        <v>41</v>
      </c>
      <c r="AE4" s="6" t="s">
        <v>15</v>
      </c>
      <c r="AF4" s="6" t="s">
        <v>8</v>
      </c>
      <c r="AG4" s="6" t="s">
        <v>31</v>
      </c>
      <c r="AH4" s="6" t="s">
        <v>8</v>
      </c>
      <c r="AI4" s="6" t="s">
        <v>15</v>
      </c>
      <c r="AJ4" s="6" t="s">
        <v>8</v>
      </c>
      <c r="AK4" s="11" t="s">
        <v>4</v>
      </c>
    </row>
    <row r="5" spans="1:37" ht="39" customHeight="1" thickBot="1">
      <c r="A5" s="2">
        <v>65</v>
      </c>
      <c r="B5" s="2">
        <v>61</v>
      </c>
      <c r="C5" s="1">
        <v>58</v>
      </c>
      <c r="D5" s="10">
        <v>62</v>
      </c>
      <c r="E5" s="21"/>
      <c r="F5" s="17"/>
      <c r="G5" s="2">
        <v>63</v>
      </c>
      <c r="H5" s="2">
        <v>37</v>
      </c>
      <c r="I5" s="9">
        <v>59</v>
      </c>
      <c r="J5" s="9">
        <v>51</v>
      </c>
      <c r="K5" s="7">
        <v>38</v>
      </c>
      <c r="L5" s="3">
        <v>59</v>
      </c>
      <c r="M5" s="12"/>
      <c r="N5" s="17"/>
      <c r="O5" s="2">
        <v>20</v>
      </c>
      <c r="P5" s="2">
        <v>44</v>
      </c>
      <c r="Q5" s="2">
        <v>82</v>
      </c>
      <c r="R5" s="1">
        <v>55</v>
      </c>
      <c r="S5" s="2">
        <v>59</v>
      </c>
      <c r="T5" s="1">
        <v>52</v>
      </c>
      <c r="U5" s="12"/>
      <c r="V5" s="17"/>
      <c r="W5" s="2">
        <v>39</v>
      </c>
      <c r="X5" s="2">
        <v>41</v>
      </c>
      <c r="Y5" s="2">
        <v>54</v>
      </c>
      <c r="Z5" s="2">
        <v>86</v>
      </c>
      <c r="AA5" s="2">
        <v>52</v>
      </c>
      <c r="AB5" s="3">
        <v>72</v>
      </c>
      <c r="AC5" s="14"/>
      <c r="AD5" s="17"/>
      <c r="AE5" s="2">
        <v>48</v>
      </c>
      <c r="AF5" s="2">
        <v>20</v>
      </c>
      <c r="AG5" s="2">
        <v>59</v>
      </c>
      <c r="AH5" s="2">
        <v>58</v>
      </c>
      <c r="AI5" s="2">
        <v>76</v>
      </c>
      <c r="AJ5" s="3">
        <v>64</v>
      </c>
      <c r="AK5" s="12"/>
    </row>
    <row r="6" spans="1:36" ht="27" customHeight="1">
      <c r="A6" s="1" t="s">
        <v>0</v>
      </c>
      <c r="B6" s="1" t="s">
        <v>0</v>
      </c>
      <c r="C6" s="1" t="s">
        <v>0</v>
      </c>
      <c r="D6" s="10" t="s">
        <v>0</v>
      </c>
      <c r="E6" s="21"/>
      <c r="F6" s="17"/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N6" s="17"/>
      <c r="O6" s="1" t="s">
        <v>0</v>
      </c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V6" s="17"/>
      <c r="W6" s="1" t="s">
        <v>0</v>
      </c>
      <c r="X6" s="1" t="s">
        <v>0</v>
      </c>
      <c r="Y6" s="1" t="s">
        <v>0</v>
      </c>
      <c r="Z6" s="1" t="s">
        <v>0</v>
      </c>
      <c r="AA6" s="1" t="s">
        <v>0</v>
      </c>
      <c r="AB6" s="1" t="s">
        <v>0</v>
      </c>
      <c r="AD6" s="17"/>
      <c r="AE6" s="1" t="s">
        <v>0</v>
      </c>
      <c r="AF6" s="1" t="s">
        <v>0</v>
      </c>
      <c r="AG6" s="1" t="s">
        <v>0</v>
      </c>
      <c r="AH6" s="1" t="s">
        <v>0</v>
      </c>
      <c r="AI6" s="1" t="s">
        <v>0</v>
      </c>
      <c r="AJ6" s="1" t="s">
        <v>0</v>
      </c>
    </row>
    <row r="7" spans="1:36" ht="39" customHeight="1" thickBot="1">
      <c r="A7" s="4">
        <v>16</v>
      </c>
      <c r="B7" s="4">
        <v>31</v>
      </c>
      <c r="C7" s="1">
        <v>16</v>
      </c>
      <c r="D7" s="10">
        <v>25</v>
      </c>
      <c r="E7" s="22"/>
      <c r="F7" s="17"/>
      <c r="G7" s="4">
        <v>26</v>
      </c>
      <c r="H7" s="4">
        <v>37</v>
      </c>
      <c r="I7" s="9">
        <v>30</v>
      </c>
      <c r="J7" s="9">
        <v>45</v>
      </c>
      <c r="K7" s="8">
        <v>31</v>
      </c>
      <c r="L7" s="4">
        <v>20</v>
      </c>
      <c r="N7" s="17"/>
      <c r="O7" s="4">
        <v>0</v>
      </c>
      <c r="P7" s="4">
        <v>25</v>
      </c>
      <c r="Q7" s="4">
        <v>21</v>
      </c>
      <c r="R7" s="1">
        <v>14</v>
      </c>
      <c r="S7" s="4">
        <v>11</v>
      </c>
      <c r="T7" s="1">
        <v>18</v>
      </c>
      <c r="V7" s="17"/>
      <c r="W7" s="4">
        <v>33</v>
      </c>
      <c r="X7" s="4">
        <v>36</v>
      </c>
      <c r="Y7" s="4">
        <v>27</v>
      </c>
      <c r="Z7" s="4">
        <v>23</v>
      </c>
      <c r="AA7" s="4">
        <v>18</v>
      </c>
      <c r="AB7" s="4">
        <v>25</v>
      </c>
      <c r="AD7" s="17"/>
      <c r="AE7" s="4">
        <v>20</v>
      </c>
      <c r="AF7" s="4">
        <v>0</v>
      </c>
      <c r="AG7" s="4">
        <v>22</v>
      </c>
      <c r="AH7" s="4">
        <v>20</v>
      </c>
      <c r="AI7" s="4">
        <v>18</v>
      </c>
      <c r="AJ7" s="4">
        <v>13</v>
      </c>
    </row>
    <row r="8" spans="1:36" ht="111" customHeight="1">
      <c r="A8" s="6" t="s">
        <v>35</v>
      </c>
      <c r="B8" s="6" t="s">
        <v>18</v>
      </c>
      <c r="C8" s="6" t="s">
        <v>35</v>
      </c>
      <c r="D8" s="6" t="s">
        <v>9</v>
      </c>
      <c r="E8" s="15"/>
      <c r="F8" s="17"/>
      <c r="G8" s="6" t="s">
        <v>28</v>
      </c>
      <c r="H8" s="6" t="s">
        <v>23</v>
      </c>
      <c r="I8" s="6" t="s">
        <v>36</v>
      </c>
      <c r="J8" s="6" t="s">
        <v>23</v>
      </c>
      <c r="K8" s="6" t="s">
        <v>28</v>
      </c>
      <c r="L8" s="5" t="s">
        <v>28</v>
      </c>
      <c r="N8" s="17"/>
      <c r="O8" s="6" t="s">
        <v>21</v>
      </c>
      <c r="P8" s="6" t="s">
        <v>11</v>
      </c>
      <c r="Q8" s="6" t="s">
        <v>21</v>
      </c>
      <c r="R8" s="6" t="s">
        <v>34</v>
      </c>
      <c r="S8" s="6" t="s">
        <v>34</v>
      </c>
      <c r="T8" s="5" t="s">
        <v>21</v>
      </c>
      <c r="V8" s="17"/>
      <c r="W8" s="6" t="s">
        <v>24</v>
      </c>
      <c r="X8" s="6" t="s">
        <v>14</v>
      </c>
      <c r="Y8" s="6" t="s">
        <v>27</v>
      </c>
      <c r="Z8" s="6" t="s">
        <v>24</v>
      </c>
      <c r="AA8" s="6" t="s">
        <v>24</v>
      </c>
      <c r="AB8" s="5" t="s">
        <v>27</v>
      </c>
      <c r="AD8" s="17"/>
      <c r="AE8" s="6" t="s">
        <v>31</v>
      </c>
      <c r="AF8" s="6" t="s">
        <v>17</v>
      </c>
      <c r="AG8" s="6" t="s">
        <v>17</v>
      </c>
      <c r="AH8" s="6" t="s">
        <v>15</v>
      </c>
      <c r="AI8" s="6" t="s">
        <v>17</v>
      </c>
      <c r="AJ8" s="5" t="s">
        <v>31</v>
      </c>
    </row>
    <row r="9" ht="22.5" customHeight="1"/>
    <row r="10" ht="21.75" customHeight="1" thickBot="1"/>
    <row r="11" spans="1:37" ht="111" customHeight="1">
      <c r="A11" s="6" t="s">
        <v>9</v>
      </c>
      <c r="B11" s="6" t="s">
        <v>25</v>
      </c>
      <c r="C11" s="6" t="s">
        <v>25</v>
      </c>
      <c r="D11" s="6" t="s">
        <v>9</v>
      </c>
      <c r="E11" s="20" t="s">
        <v>39</v>
      </c>
      <c r="F11" s="17" t="s">
        <v>48</v>
      </c>
      <c r="G11" s="6" t="s">
        <v>31</v>
      </c>
      <c r="H11" s="6" t="s">
        <v>23</v>
      </c>
      <c r="I11" s="6" t="s">
        <v>31</v>
      </c>
      <c r="J11" s="6" t="s">
        <v>23</v>
      </c>
      <c r="K11" s="6" t="s">
        <v>21</v>
      </c>
      <c r="L11" s="6" t="s">
        <v>23</v>
      </c>
      <c r="M11" s="11" t="s">
        <v>33</v>
      </c>
      <c r="N11" s="17" t="s">
        <v>47</v>
      </c>
      <c r="O11" s="6" t="s">
        <v>14</v>
      </c>
      <c r="P11" s="6" t="s">
        <v>30</v>
      </c>
      <c r="Q11" s="6" t="s">
        <v>26</v>
      </c>
      <c r="R11" s="6" t="s">
        <v>14</v>
      </c>
      <c r="S11" s="6" t="s">
        <v>14</v>
      </c>
      <c r="T11" s="6" t="s">
        <v>30</v>
      </c>
      <c r="U11" s="11" t="s">
        <v>2</v>
      </c>
      <c r="V11" s="17" t="s">
        <v>46</v>
      </c>
      <c r="W11" s="6" t="s">
        <v>16</v>
      </c>
      <c r="X11" s="6" t="s">
        <v>13</v>
      </c>
      <c r="Y11" s="6" t="s">
        <v>29</v>
      </c>
      <c r="Z11" s="6" t="s">
        <v>13</v>
      </c>
      <c r="AA11" s="6" t="s">
        <v>29</v>
      </c>
      <c r="AB11" s="6" t="s">
        <v>13</v>
      </c>
      <c r="AC11" s="11" t="s">
        <v>1</v>
      </c>
      <c r="AD11" s="17" t="s">
        <v>45</v>
      </c>
      <c r="AE11" s="6" t="s">
        <v>22</v>
      </c>
      <c r="AF11" s="6" t="s">
        <v>27</v>
      </c>
      <c r="AG11" s="6" t="s">
        <v>19</v>
      </c>
      <c r="AH11" s="6" t="s">
        <v>27</v>
      </c>
      <c r="AI11" s="6" t="s">
        <v>19</v>
      </c>
      <c r="AJ11" s="6" t="s">
        <v>27</v>
      </c>
      <c r="AK11" s="11" t="s">
        <v>5</v>
      </c>
    </row>
    <row r="12" spans="1:37" ht="39" customHeight="1" thickBot="1">
      <c r="A12" s="2">
        <v>77</v>
      </c>
      <c r="B12" s="2">
        <v>51</v>
      </c>
      <c r="C12" s="2">
        <v>52</v>
      </c>
      <c r="D12" s="3">
        <v>68</v>
      </c>
      <c r="E12" s="21"/>
      <c r="F12" s="17"/>
      <c r="G12" s="1">
        <v>35</v>
      </c>
      <c r="H12" s="1">
        <v>42</v>
      </c>
      <c r="I12" s="1">
        <v>24</v>
      </c>
      <c r="J12" s="2">
        <v>42</v>
      </c>
      <c r="K12" s="2">
        <v>24</v>
      </c>
      <c r="L12" s="3">
        <v>36</v>
      </c>
      <c r="M12" s="12"/>
      <c r="N12" s="17"/>
      <c r="O12" s="2">
        <v>55</v>
      </c>
      <c r="P12" s="2">
        <v>36</v>
      </c>
      <c r="Q12" s="2">
        <v>58</v>
      </c>
      <c r="R12" s="1">
        <v>42</v>
      </c>
      <c r="S12" s="2">
        <v>58</v>
      </c>
      <c r="T12" s="3">
        <v>51</v>
      </c>
      <c r="U12" s="12"/>
      <c r="V12" s="17"/>
      <c r="W12" s="2">
        <v>37</v>
      </c>
      <c r="X12" s="2">
        <v>40</v>
      </c>
      <c r="Y12" s="2">
        <v>61</v>
      </c>
      <c r="Z12" s="2">
        <v>42</v>
      </c>
      <c r="AA12" s="2">
        <v>46</v>
      </c>
      <c r="AB12" s="1">
        <v>66</v>
      </c>
      <c r="AC12" s="14"/>
      <c r="AD12" s="17"/>
      <c r="AE12" s="1">
        <v>42</v>
      </c>
      <c r="AF12" s="1">
        <v>49</v>
      </c>
      <c r="AG12" s="1">
        <v>47</v>
      </c>
      <c r="AH12" s="1">
        <v>76</v>
      </c>
      <c r="AI12" s="2">
        <v>71</v>
      </c>
      <c r="AJ12" s="3">
        <v>64</v>
      </c>
      <c r="AK12" s="14"/>
    </row>
    <row r="13" spans="1:36" ht="27" customHeight="1">
      <c r="A13" s="1" t="s">
        <v>0</v>
      </c>
      <c r="B13" s="1" t="s">
        <v>0</v>
      </c>
      <c r="C13" s="1" t="s">
        <v>0</v>
      </c>
      <c r="D13" s="10" t="s">
        <v>0</v>
      </c>
      <c r="E13" s="21"/>
      <c r="F13" s="17"/>
      <c r="G13" s="1" t="s">
        <v>0</v>
      </c>
      <c r="H13" s="1" t="s">
        <v>0</v>
      </c>
      <c r="I13" s="1" t="s">
        <v>0</v>
      </c>
      <c r="J13" s="1" t="s">
        <v>0</v>
      </c>
      <c r="K13" s="1" t="s">
        <v>0</v>
      </c>
      <c r="L13" s="1" t="s">
        <v>0</v>
      </c>
      <c r="N13" s="17"/>
      <c r="O13" s="1" t="s">
        <v>0</v>
      </c>
      <c r="P13" s="1" t="s">
        <v>0</v>
      </c>
      <c r="Q13" s="1" t="s">
        <v>0</v>
      </c>
      <c r="R13" s="1" t="s">
        <v>0</v>
      </c>
      <c r="S13" s="1" t="s">
        <v>0</v>
      </c>
      <c r="T13" s="1" t="s">
        <v>0</v>
      </c>
      <c r="V13" s="17"/>
      <c r="W13" s="1" t="s">
        <v>0</v>
      </c>
      <c r="X13" s="1" t="s">
        <v>0</v>
      </c>
      <c r="Y13" s="1" t="s">
        <v>0</v>
      </c>
      <c r="Z13" s="1" t="s">
        <v>0</v>
      </c>
      <c r="AA13" s="1" t="s">
        <v>0</v>
      </c>
      <c r="AB13" s="1" t="s">
        <v>0</v>
      </c>
      <c r="AD13" s="17"/>
      <c r="AE13" s="1" t="s">
        <v>0</v>
      </c>
      <c r="AF13" s="1" t="s">
        <v>0</v>
      </c>
      <c r="AG13" s="1" t="s">
        <v>0</v>
      </c>
      <c r="AH13" s="1" t="s">
        <v>0</v>
      </c>
      <c r="AI13" s="1" t="s">
        <v>0</v>
      </c>
      <c r="AJ13" s="1" t="s">
        <v>0</v>
      </c>
    </row>
    <row r="14" spans="1:36" ht="39" customHeight="1" thickBot="1">
      <c r="A14" s="4">
        <v>6</v>
      </c>
      <c r="B14" s="4">
        <v>29</v>
      </c>
      <c r="C14" s="4">
        <v>26</v>
      </c>
      <c r="D14" s="13">
        <v>13</v>
      </c>
      <c r="E14" s="22"/>
      <c r="F14" s="17"/>
      <c r="G14" s="1">
        <v>25</v>
      </c>
      <c r="H14" s="1">
        <v>8</v>
      </c>
      <c r="I14" s="1">
        <v>11</v>
      </c>
      <c r="J14" s="4">
        <v>17</v>
      </c>
      <c r="K14" s="4">
        <v>22</v>
      </c>
      <c r="L14" s="4">
        <v>33</v>
      </c>
      <c r="N14" s="17"/>
      <c r="O14" s="4">
        <v>15</v>
      </c>
      <c r="P14" s="4">
        <v>14</v>
      </c>
      <c r="Q14" s="4">
        <v>14</v>
      </c>
      <c r="R14" s="1">
        <v>20</v>
      </c>
      <c r="S14" s="4">
        <v>11</v>
      </c>
      <c r="T14" s="4">
        <v>14</v>
      </c>
      <c r="V14" s="17"/>
      <c r="W14" s="4">
        <v>37</v>
      </c>
      <c r="X14" s="4">
        <v>24</v>
      </c>
      <c r="Y14" s="4">
        <v>21</v>
      </c>
      <c r="Z14" s="4">
        <v>23</v>
      </c>
      <c r="AA14" s="4">
        <v>24</v>
      </c>
      <c r="AB14" s="1">
        <v>26</v>
      </c>
      <c r="AD14" s="17"/>
      <c r="AE14" s="1">
        <v>32</v>
      </c>
      <c r="AF14" s="1">
        <v>28</v>
      </c>
      <c r="AG14" s="1">
        <v>20</v>
      </c>
      <c r="AH14" s="1">
        <v>22</v>
      </c>
      <c r="AI14" s="4">
        <v>36</v>
      </c>
      <c r="AJ14" s="4">
        <v>14</v>
      </c>
    </row>
    <row r="15" spans="1:37" ht="111" customHeight="1">
      <c r="A15" s="6" t="s">
        <v>20</v>
      </c>
      <c r="B15" s="6" t="s">
        <v>34</v>
      </c>
      <c r="C15" s="6" t="s">
        <v>20</v>
      </c>
      <c r="D15" s="5" t="s">
        <v>34</v>
      </c>
      <c r="F15" s="17"/>
      <c r="G15" s="6" t="s">
        <v>21</v>
      </c>
      <c r="H15" s="6" t="s">
        <v>10</v>
      </c>
      <c r="I15" s="6" t="s">
        <v>10</v>
      </c>
      <c r="J15" s="6" t="s">
        <v>21</v>
      </c>
      <c r="K15" s="6" t="s">
        <v>10</v>
      </c>
      <c r="L15" s="5" t="s">
        <v>31</v>
      </c>
      <c r="N15" s="17"/>
      <c r="O15" s="6" t="s">
        <v>26</v>
      </c>
      <c r="P15" s="6" t="s">
        <v>17</v>
      </c>
      <c r="Q15" s="6" t="s">
        <v>17</v>
      </c>
      <c r="R15" s="6" t="s">
        <v>30</v>
      </c>
      <c r="S15" s="6" t="s">
        <v>17</v>
      </c>
      <c r="T15" s="5" t="s">
        <v>26</v>
      </c>
      <c r="V15" s="17"/>
      <c r="W15" s="6" t="s">
        <v>18</v>
      </c>
      <c r="X15" s="6" t="s">
        <v>29</v>
      </c>
      <c r="Y15" s="6" t="s">
        <v>16</v>
      </c>
      <c r="Z15" s="6" t="s">
        <v>18</v>
      </c>
      <c r="AA15" s="6" t="s">
        <v>18</v>
      </c>
      <c r="AB15" s="5" t="s">
        <v>16</v>
      </c>
      <c r="AD15" s="17"/>
      <c r="AE15" s="6" t="s">
        <v>12</v>
      </c>
      <c r="AF15" s="6" t="s">
        <v>19</v>
      </c>
      <c r="AG15" s="6" t="s">
        <v>12</v>
      </c>
      <c r="AH15" s="6" t="s">
        <v>22</v>
      </c>
      <c r="AI15" s="6" t="s">
        <v>22</v>
      </c>
      <c r="AJ15" s="6" t="s">
        <v>12</v>
      </c>
      <c r="AK15" s="15"/>
    </row>
    <row r="16" ht="21" customHeight="1"/>
  </sheetData>
  <sheetProtection/>
  <mergeCells count="12">
    <mergeCell ref="F11:F15"/>
    <mergeCell ref="N11:N15"/>
    <mergeCell ref="V11:V15"/>
    <mergeCell ref="AD11:AD15"/>
    <mergeCell ref="A1:AI1"/>
    <mergeCell ref="A2:AI2"/>
    <mergeCell ref="E4:E7"/>
    <mergeCell ref="E11:E14"/>
    <mergeCell ref="AD4:AD8"/>
    <mergeCell ref="F4:F8"/>
    <mergeCell ref="N4:N8"/>
    <mergeCell ref="V4:V8"/>
  </mergeCells>
  <dataValidations count="2">
    <dataValidation type="list" allowBlank="1" showInputMessage="1" showErrorMessage="1" sqref="O8:T8 AE4:AJ4 O4:T4 G8:L8 W4:AB4 G4:L4 AE8:AJ8 W8:AB8 AE11:AF11 AE15:AF15 W11:X11 W15:X15 O11:P11 O15:P15 G11:H11 G15:H15">
      <formula1>$A$20:$AG$20</formula1>
    </dataValidation>
    <dataValidation type="list" allowBlank="1" showInputMessage="1" showErrorMessage="1" sqref="A4:D4 A8:E8 Y11:AB11 A15:D15 Y15:AB15 AG15:AJ15 AG11:AJ11 Q11:T11 Q15:T15 I11:L11 A11:D11 I15:L15">
      <formula1>$A$18:$AG$18</formula1>
    </dataValidation>
  </dataValidations>
  <printOptions horizontalCentered="1" verticalCentered="1"/>
  <pageMargins left="0.1968503937007874" right="0.1968503937007874" top="0.5905511811023623" bottom="0.5905511811023623" header="0.3937007874015748" footer="0.1968503937007874"/>
  <pageSetup orientation="landscape" paperSize="9" r:id="rId1"/>
  <headerFooter alignWithMargins="0">
    <oddFooter>&amp;C&amp;P / &amp;N ページ</oddFooter>
  </headerFooter>
  <rowBreaks count="1" manualBreakCount="1">
    <brk id="9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A-BF</dc:creator>
  <cp:keywords/>
  <dc:description/>
  <cp:lastModifiedBy>NAKABACHI</cp:lastModifiedBy>
  <cp:lastPrinted>2016-02-21T09:58:46Z</cp:lastPrinted>
  <dcterms:created xsi:type="dcterms:W3CDTF">2003-04-23T02:49:54Z</dcterms:created>
  <dcterms:modified xsi:type="dcterms:W3CDTF">2016-02-22T11:33:05Z</dcterms:modified>
  <cp:category/>
  <cp:version/>
  <cp:contentType/>
  <cp:contentStatus/>
</cp:coreProperties>
</file>